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<sst xmlns="http://schemas.openxmlformats.org/spreadsheetml/2006/main" count="343" uniqueCount="135">
  <si>
    <t>附件</t>
  </si>
  <si>
    <t>2023年度辽宁创新管理知识产权国际标准实施试点企业名单</t>
  </si>
  <si>
    <t>序号</t>
  </si>
  <si>
    <t>年度</t>
  </si>
  <si>
    <t>地区</t>
  </si>
  <si>
    <t>企业类型</t>
  </si>
  <si>
    <t>企业名称</t>
  </si>
  <si>
    <t>沈阳</t>
  </si>
  <si>
    <t>示范企业</t>
  </si>
  <si>
    <t>沈阳三生制药有限责任公司</t>
  </si>
  <si>
    <t>沈阳兴齐眼药股份有限公司</t>
  </si>
  <si>
    <t>沈阳新松机器人自动化股份有限公司</t>
  </si>
  <si>
    <t>三一重型装备有限公司</t>
  </si>
  <si>
    <t>中国科学院沈阳计算技术研究所有限公司</t>
  </si>
  <si>
    <t>东软医疗系统股份有限公司</t>
  </si>
  <si>
    <t>东软集团股份有限公司</t>
  </si>
  <si>
    <t>沈阳飞机工业（集团）有限公司</t>
  </si>
  <si>
    <t>沈阳远大铝业工程有限公司</t>
  </si>
  <si>
    <t>沈阳铝镁设计研究院有限公司</t>
  </si>
  <si>
    <t>沈冶重型装备（沈阳）有限责任公司</t>
  </si>
  <si>
    <t>拓荆科技股份有限公司</t>
  </si>
  <si>
    <t>特变电工沈阳变压器集团有限公司</t>
  </si>
  <si>
    <t>优势企业 小巨人</t>
  </si>
  <si>
    <t>中国科学院沈阳科学仪器股份有限公司</t>
  </si>
  <si>
    <t>优势企业</t>
  </si>
  <si>
    <t>中国航发沈阳黎明航空发动机有限责任公司</t>
  </si>
  <si>
    <t>中铁九局集团有限公司</t>
  </si>
  <si>
    <t>辽宁省机械研究院有限公司</t>
  </si>
  <si>
    <t>沈阳大陆激光技术有限公司</t>
  </si>
  <si>
    <t>沈阳中化农药化工研发有限公司</t>
  </si>
  <si>
    <t>沈阳中北通磁科技股份有限公司</t>
  </si>
  <si>
    <t>沈阳中科超硬磨具磨削研究所</t>
  </si>
  <si>
    <t>沈阳东方钛业股份有限公司</t>
  </si>
  <si>
    <t>沈阳东北电力调节技术有限公司</t>
  </si>
  <si>
    <t>沈阳仪表科学研究院有限公司</t>
  </si>
  <si>
    <t>沈阳机床（集团）有限责任公司</t>
  </si>
  <si>
    <t>沈阳芯源微电子设备股份有限公司</t>
  </si>
  <si>
    <t>沈阳亨通光通信有限公司</t>
  </si>
  <si>
    <t>沈阳美行科技股份有限公司</t>
  </si>
  <si>
    <t>沈阳铁路信号有限责任公司</t>
  </si>
  <si>
    <t>沈阳海默数控机床有限公司</t>
  </si>
  <si>
    <t>沈阳铸造研究所有限公司</t>
  </si>
  <si>
    <t>荣科科技股份有限公司</t>
  </si>
  <si>
    <t>东北制药集团股份有限公司</t>
  </si>
  <si>
    <t>辽宁达能电气股份有限公司</t>
  </si>
  <si>
    <t>沈阳马卡智工科技有限公司</t>
  </si>
  <si>
    <t>沈阳天眼智云信息科技有限公司</t>
  </si>
  <si>
    <t>沈阳中科数控技术股份有限公司</t>
  </si>
  <si>
    <t>沈阳化工股份有限公司</t>
  </si>
  <si>
    <t>沈阳机床股份有限公司</t>
  </si>
  <si>
    <t>沈阳光大环保科技股份有限公司</t>
  </si>
  <si>
    <t>沈阳华铁异型材有限公司</t>
  </si>
  <si>
    <t>沈阳顺义科技有限公司</t>
  </si>
  <si>
    <t>沈阳真空技术研究所有限公司</t>
  </si>
  <si>
    <t>沈阳鼓风机集团股份有限公司</t>
  </si>
  <si>
    <t>沈阳煤炭科学研究所有限公司</t>
  </si>
  <si>
    <t>沈阳鑫博工业技术股份有限公司</t>
  </si>
  <si>
    <t>奥维通信股份有限公司</t>
  </si>
  <si>
    <t>鞍山</t>
  </si>
  <si>
    <t>中钢集团鞍山热能研究院有限公司</t>
  </si>
  <si>
    <t>聚龙股份有限公司</t>
  </si>
  <si>
    <t>鞍山钢铁集团有限公司</t>
  </si>
  <si>
    <t>迈格钠磁动力股份有限公司</t>
  </si>
  <si>
    <t>鞍山七彩化学股份有限公司</t>
  </si>
  <si>
    <t>辽宁利尔镁质合成材料股份有限公司</t>
  </si>
  <si>
    <t>辽宁奥亿达新材料有限公司</t>
  </si>
  <si>
    <t>辽宁精华新材料股份有限公司</t>
  </si>
  <si>
    <t>荣信汇科电气股份有限公司</t>
  </si>
  <si>
    <t>鞍山电磁阀有限责任公司</t>
  </si>
  <si>
    <t>辽宁宏成供电有限公司</t>
  </si>
  <si>
    <t>辽宁瑟克赛斯热能科技有限公司</t>
  </si>
  <si>
    <t>海城利尔麦格西塔材料有限公司</t>
  </si>
  <si>
    <t>集佳绿色建筑科技有限公司</t>
  </si>
  <si>
    <t>鞍山宏源科技有限公司</t>
  </si>
  <si>
    <t>辽宁艾海滑石有限公司</t>
  </si>
  <si>
    <t>辽宁衡业高科新材股份有限公司</t>
  </si>
  <si>
    <t>亚世光电（集团）股份有限公司</t>
  </si>
  <si>
    <t>鞍山拜尔自控有限公司</t>
  </si>
  <si>
    <t>鞍山顺丰科技有限公司</t>
  </si>
  <si>
    <t>鞍山森远路桥股份有限公司</t>
  </si>
  <si>
    <t>鞍山衡业专用汽车制造有限公司</t>
  </si>
  <si>
    <t>鞍钢股份有限公司</t>
  </si>
  <si>
    <t>抚顺</t>
  </si>
  <si>
    <t>抚顺天成环保科技有限公司</t>
  </si>
  <si>
    <t>抚顺东联安信化学有限公司</t>
  </si>
  <si>
    <t>抚顺齐隆化工有限公司</t>
  </si>
  <si>
    <t>辽宁鑫盾医药化工有限公司</t>
  </si>
  <si>
    <t>抚顺东科精细化工有限公司</t>
  </si>
  <si>
    <t>丹东</t>
  </si>
  <si>
    <t>丹东东方测控技术股份有限公司</t>
  </si>
  <si>
    <t>辽宁恒星泵业有限公司</t>
  </si>
  <si>
    <t>丹东克隆集团有限责任公司</t>
  </si>
  <si>
    <t>辽宁丹炭科技集团有限公司</t>
  </si>
  <si>
    <t>锦州</t>
  </si>
  <si>
    <t>示范企业 小巨人</t>
  </si>
  <si>
    <t>辽宁春光制药装备股份有限公司</t>
  </si>
  <si>
    <t xml:space="preserve">优势企业 小巨人 </t>
  </si>
  <si>
    <t>锦州锦恒汽车安全系统股份有限公司</t>
  </si>
  <si>
    <t>营口</t>
  </si>
  <si>
    <t>营口东邦环保科技股份有限公司</t>
  </si>
  <si>
    <t>营口菱镁化工集团有限公司</t>
  </si>
  <si>
    <t>大石桥市美尔镁制品有限公司</t>
  </si>
  <si>
    <t>辽宁中镁高温材料有限公司</t>
  </si>
  <si>
    <t>辽宁瑞华实业集团高新科技有限公司</t>
  </si>
  <si>
    <t>特浦朗克化工（营口）股份有限公司</t>
  </si>
  <si>
    <t>营口风光新材料股份有限公司</t>
  </si>
  <si>
    <t>营创三征（营口）精细化工有限公司</t>
  </si>
  <si>
    <t>阜新</t>
  </si>
  <si>
    <t>阜新德尔汽车部件股份有限公司</t>
  </si>
  <si>
    <t>阜新市石油工具厂</t>
  </si>
  <si>
    <t>金凯（辽宁）生命科技股份有限公司</t>
  </si>
  <si>
    <t>辽阳</t>
  </si>
  <si>
    <t>辽宁奥克化学股份有限公司</t>
  </si>
  <si>
    <t>辽宁科隆精细化工股份有限公司</t>
  </si>
  <si>
    <t>辽阳石化机械设计制造有限公司</t>
  </si>
  <si>
    <t>辽宁科创重型内燃机曲轴有限公司</t>
  </si>
  <si>
    <t>辽阳瑞兴化工有限公司</t>
  </si>
  <si>
    <t>辽鞍机械股份有限公司</t>
  </si>
  <si>
    <t>盘锦</t>
  </si>
  <si>
    <t>辽宁大禹防水科技发展有限公司</t>
  </si>
  <si>
    <t>辽宁华孚环境工程股份有限公司</t>
  </si>
  <si>
    <t>盘锦海兴科技股份有限公司</t>
  </si>
  <si>
    <t>辽宁中蓝光电科技有限公司</t>
  </si>
  <si>
    <t>铁岭</t>
  </si>
  <si>
    <t>辽宁中德电缆有限公司</t>
  </si>
  <si>
    <t>辽宁西格马数控机床有限公司</t>
  </si>
  <si>
    <t>辽宁鑫丰矿业（集团）有限公司</t>
  </si>
  <si>
    <t>毕托巴科技股份有限公司</t>
  </si>
  <si>
    <t>辽宁优力安机电设备有限公司</t>
  </si>
  <si>
    <t>沈抚</t>
  </si>
  <si>
    <t>沈阳隆基电磁科技股份有限公司</t>
  </si>
  <si>
    <t>抚顺煤矿电机制造有限责任公司</t>
  </si>
  <si>
    <t>中煤科工集团沈阳研究院有限公司</t>
  </si>
  <si>
    <t>抚顺抚运安仪救生装备有限公司</t>
  </si>
  <si>
    <t>辽宁美亚制药有限公司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</si>
</sst>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2"/>
      <color indexed="8"/>
      <name val="仿宋"/>
      <family val="0"/>
    </font>
    <font>
      <sz val="14"/>
      <color indexed="8"/>
      <name val="黑体"/>
      <family val="0"/>
    </font>
    <font>
      <sz val="18"/>
      <name val="宋体"/>
      <family val="0"/>
    </font>
    <font>
      <sz val="12"/>
      <name val="黑体"/>
      <family val="0"/>
    </font>
    <font>
      <sz val="12"/>
      <name val="仿宋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  <font>
      <sz val="12"/>
      <color theme="1"/>
      <name val="仿宋"/>
      <family val="0"/>
    </font>
    <font>
      <sz val="14"/>
      <color theme="1"/>
      <name val="黑体"/>
      <family val="0"/>
    </font>
    <font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SheetLayoutView="100" workbookViewId="0" topLeftCell="A1">
      <selection activeCell="H4" sqref="H4"/>
    </sheetView>
  </sheetViews>
  <sheetFormatPr defaultColWidth="9.00390625" defaultRowHeight="15"/>
  <cols>
    <col min="4" max="4" width="19.28125" style="0" customWidth="1"/>
    <col min="5" max="5" width="40.28125" style="0" customWidth="1"/>
  </cols>
  <sheetData>
    <row r="1" ht="48" customHeight="1">
      <c r="A1" s="3" t="s">
        <v>0</v>
      </c>
    </row>
    <row r="2" spans="1:5" ht="30" customHeight="1">
      <c r="A2" s="4" t="s">
        <v>1</v>
      </c>
      <c r="B2" s="5"/>
      <c r="C2" s="5"/>
      <c r="D2" s="5"/>
      <c r="E2" s="5"/>
    </row>
    <row r="3" spans="1:5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19.5" customHeight="1">
      <c r="A4" s="7">
        <v>1</v>
      </c>
      <c r="B4" s="7">
        <v>2022</v>
      </c>
      <c r="C4" s="7" t="s">
        <v>7</v>
      </c>
      <c r="D4" s="8" t="s">
        <v>8</v>
      </c>
      <c r="E4" s="7" t="s">
        <v>9</v>
      </c>
    </row>
    <row r="5" spans="1:5" s="2" customFormat="1" ht="19.5" customHeight="1">
      <c r="A5" s="7">
        <v>2</v>
      </c>
      <c r="B5" s="7">
        <v>2022</v>
      </c>
      <c r="C5" s="7" t="s">
        <v>7</v>
      </c>
      <c r="D5" s="8" t="s">
        <v>8</v>
      </c>
      <c r="E5" s="7" t="s">
        <v>10</v>
      </c>
    </row>
    <row r="6" spans="1:5" s="2" customFormat="1" ht="19.5" customHeight="1">
      <c r="A6" s="7">
        <v>3</v>
      </c>
      <c r="B6" s="7">
        <v>2022</v>
      </c>
      <c r="C6" s="7" t="s">
        <v>7</v>
      </c>
      <c r="D6" s="8" t="s">
        <v>8</v>
      </c>
      <c r="E6" s="7" t="s">
        <v>11</v>
      </c>
    </row>
    <row r="7" spans="1:5" s="2" customFormat="1" ht="19.5" customHeight="1">
      <c r="A7" s="7">
        <v>4</v>
      </c>
      <c r="B7" s="7">
        <v>2022</v>
      </c>
      <c r="C7" s="7" t="s">
        <v>7</v>
      </c>
      <c r="D7" s="8" t="s">
        <v>8</v>
      </c>
      <c r="E7" s="8" t="s">
        <v>12</v>
      </c>
    </row>
    <row r="8" spans="1:5" s="2" customFormat="1" ht="19.5" customHeight="1">
      <c r="A8" s="7">
        <v>5</v>
      </c>
      <c r="B8" s="7">
        <v>2022</v>
      </c>
      <c r="C8" s="7" t="s">
        <v>7</v>
      </c>
      <c r="D8" s="8" t="s">
        <v>8</v>
      </c>
      <c r="E8" s="8" t="s">
        <v>13</v>
      </c>
    </row>
    <row r="9" spans="1:5" s="2" customFormat="1" ht="19.5" customHeight="1">
      <c r="A9" s="7">
        <v>6</v>
      </c>
      <c r="B9" s="7">
        <v>2022</v>
      </c>
      <c r="C9" s="7" t="s">
        <v>7</v>
      </c>
      <c r="D9" s="8" t="s">
        <v>8</v>
      </c>
      <c r="E9" s="8" t="s">
        <v>14</v>
      </c>
    </row>
    <row r="10" spans="1:5" s="2" customFormat="1" ht="19.5" customHeight="1">
      <c r="A10" s="7">
        <v>7</v>
      </c>
      <c r="B10" s="7">
        <v>2022</v>
      </c>
      <c r="C10" s="7" t="s">
        <v>7</v>
      </c>
      <c r="D10" s="8" t="s">
        <v>8</v>
      </c>
      <c r="E10" s="8" t="s">
        <v>15</v>
      </c>
    </row>
    <row r="11" spans="1:5" s="2" customFormat="1" ht="19.5" customHeight="1">
      <c r="A11" s="7">
        <v>8</v>
      </c>
      <c r="B11" s="7">
        <v>2022</v>
      </c>
      <c r="C11" s="7" t="s">
        <v>7</v>
      </c>
      <c r="D11" s="8" t="s">
        <v>8</v>
      </c>
      <c r="E11" s="8" t="s">
        <v>16</v>
      </c>
    </row>
    <row r="12" spans="1:5" s="2" customFormat="1" ht="19.5" customHeight="1">
      <c r="A12" s="7">
        <v>9</v>
      </c>
      <c r="B12" s="7">
        <v>2022</v>
      </c>
      <c r="C12" s="7" t="s">
        <v>7</v>
      </c>
      <c r="D12" s="8" t="s">
        <v>8</v>
      </c>
      <c r="E12" s="8" t="s">
        <v>17</v>
      </c>
    </row>
    <row r="13" spans="1:5" s="2" customFormat="1" ht="19.5" customHeight="1">
      <c r="A13" s="7">
        <v>10</v>
      </c>
      <c r="B13" s="7">
        <v>2022</v>
      </c>
      <c r="C13" s="7" t="s">
        <v>7</v>
      </c>
      <c r="D13" s="8" t="s">
        <v>8</v>
      </c>
      <c r="E13" s="8" t="s">
        <v>18</v>
      </c>
    </row>
    <row r="14" spans="1:5" s="2" customFormat="1" ht="19.5" customHeight="1">
      <c r="A14" s="7">
        <v>11</v>
      </c>
      <c r="B14" s="7">
        <v>2022</v>
      </c>
      <c r="C14" s="7" t="s">
        <v>7</v>
      </c>
      <c r="D14" s="8" t="s">
        <v>8</v>
      </c>
      <c r="E14" s="8" t="s">
        <v>19</v>
      </c>
    </row>
    <row r="15" spans="1:5" s="2" customFormat="1" ht="19.5" customHeight="1">
      <c r="A15" s="7">
        <v>12</v>
      </c>
      <c r="B15" s="7">
        <v>2022</v>
      </c>
      <c r="C15" s="7" t="s">
        <v>7</v>
      </c>
      <c r="D15" s="8" t="s">
        <v>8</v>
      </c>
      <c r="E15" s="8" t="s">
        <v>20</v>
      </c>
    </row>
    <row r="16" spans="1:5" s="2" customFormat="1" ht="19.5" customHeight="1">
      <c r="A16" s="7">
        <v>13</v>
      </c>
      <c r="B16" s="7">
        <v>2022</v>
      </c>
      <c r="C16" s="7" t="s">
        <v>7</v>
      </c>
      <c r="D16" s="8" t="s">
        <v>8</v>
      </c>
      <c r="E16" s="8" t="s">
        <v>21</v>
      </c>
    </row>
    <row r="17" spans="1:5" s="2" customFormat="1" ht="19.5" customHeight="1">
      <c r="A17" s="7">
        <v>14</v>
      </c>
      <c r="B17" s="7">
        <v>2022</v>
      </c>
      <c r="C17" s="7" t="s">
        <v>7</v>
      </c>
      <c r="D17" s="9" t="s">
        <v>22</v>
      </c>
      <c r="E17" s="8" t="s">
        <v>23</v>
      </c>
    </row>
    <row r="18" spans="1:5" s="2" customFormat="1" ht="19.5" customHeight="1">
      <c r="A18" s="7">
        <v>15</v>
      </c>
      <c r="B18" s="7">
        <v>2022</v>
      </c>
      <c r="C18" s="7" t="s">
        <v>7</v>
      </c>
      <c r="D18" s="9" t="s">
        <v>24</v>
      </c>
      <c r="E18" s="8" t="s">
        <v>25</v>
      </c>
    </row>
    <row r="19" spans="1:5" s="2" customFormat="1" ht="19.5" customHeight="1">
      <c r="A19" s="7">
        <v>16</v>
      </c>
      <c r="B19" s="7">
        <v>2022</v>
      </c>
      <c r="C19" s="7" t="s">
        <v>7</v>
      </c>
      <c r="D19" s="9" t="s">
        <v>24</v>
      </c>
      <c r="E19" s="8" t="s">
        <v>26</v>
      </c>
    </row>
    <row r="20" spans="1:5" s="2" customFormat="1" ht="19.5" customHeight="1">
      <c r="A20" s="7">
        <v>17</v>
      </c>
      <c r="B20" s="7">
        <v>2022</v>
      </c>
      <c r="C20" s="7" t="s">
        <v>7</v>
      </c>
      <c r="D20" s="9" t="s">
        <v>24</v>
      </c>
      <c r="E20" s="8" t="s">
        <v>27</v>
      </c>
    </row>
    <row r="21" spans="1:5" s="2" customFormat="1" ht="19.5" customHeight="1">
      <c r="A21" s="7">
        <v>18</v>
      </c>
      <c r="B21" s="7">
        <v>2022</v>
      </c>
      <c r="C21" s="7" t="s">
        <v>7</v>
      </c>
      <c r="D21" s="9" t="s">
        <v>24</v>
      </c>
      <c r="E21" s="8" t="s">
        <v>28</v>
      </c>
    </row>
    <row r="22" spans="1:5" s="2" customFormat="1" ht="19.5" customHeight="1">
      <c r="A22" s="7">
        <v>19</v>
      </c>
      <c r="B22" s="7">
        <v>2022</v>
      </c>
      <c r="C22" s="7" t="s">
        <v>7</v>
      </c>
      <c r="D22" s="9" t="s">
        <v>24</v>
      </c>
      <c r="E22" s="8" t="s">
        <v>29</v>
      </c>
    </row>
    <row r="23" spans="1:5" s="2" customFormat="1" ht="19.5" customHeight="1">
      <c r="A23" s="7">
        <v>20</v>
      </c>
      <c r="B23" s="7">
        <v>2022</v>
      </c>
      <c r="C23" s="7" t="s">
        <v>7</v>
      </c>
      <c r="D23" s="9" t="s">
        <v>24</v>
      </c>
      <c r="E23" s="8" t="s">
        <v>30</v>
      </c>
    </row>
    <row r="24" spans="1:5" s="2" customFormat="1" ht="19.5" customHeight="1">
      <c r="A24" s="7">
        <v>21</v>
      </c>
      <c r="B24" s="7">
        <v>2022</v>
      </c>
      <c r="C24" s="7" t="s">
        <v>7</v>
      </c>
      <c r="D24" s="9" t="s">
        <v>24</v>
      </c>
      <c r="E24" s="8" t="s">
        <v>31</v>
      </c>
    </row>
    <row r="25" spans="1:5" s="2" customFormat="1" ht="19.5" customHeight="1">
      <c r="A25" s="7">
        <v>22</v>
      </c>
      <c r="B25" s="7">
        <v>2022</v>
      </c>
      <c r="C25" s="7" t="s">
        <v>7</v>
      </c>
      <c r="D25" s="9" t="s">
        <v>22</v>
      </c>
      <c r="E25" s="8" t="s">
        <v>32</v>
      </c>
    </row>
    <row r="26" spans="1:5" s="2" customFormat="1" ht="19.5" customHeight="1">
      <c r="A26" s="7">
        <v>23</v>
      </c>
      <c r="B26" s="7">
        <v>2022</v>
      </c>
      <c r="C26" s="7" t="s">
        <v>7</v>
      </c>
      <c r="D26" s="9" t="s">
        <v>22</v>
      </c>
      <c r="E26" s="8" t="s">
        <v>33</v>
      </c>
    </row>
    <row r="27" spans="1:5" s="2" customFormat="1" ht="19.5" customHeight="1">
      <c r="A27" s="7">
        <v>24</v>
      </c>
      <c r="B27" s="7">
        <v>2022</v>
      </c>
      <c r="C27" s="7" t="s">
        <v>7</v>
      </c>
      <c r="D27" s="9" t="s">
        <v>22</v>
      </c>
      <c r="E27" s="8" t="s">
        <v>34</v>
      </c>
    </row>
    <row r="28" spans="1:5" s="2" customFormat="1" ht="19.5" customHeight="1">
      <c r="A28" s="7">
        <v>25</v>
      </c>
      <c r="B28" s="7">
        <v>2022</v>
      </c>
      <c r="C28" s="7" t="s">
        <v>7</v>
      </c>
      <c r="D28" s="9" t="s">
        <v>24</v>
      </c>
      <c r="E28" s="8" t="s">
        <v>35</v>
      </c>
    </row>
    <row r="29" spans="1:5" s="2" customFormat="1" ht="19.5" customHeight="1">
      <c r="A29" s="7">
        <v>26</v>
      </c>
      <c r="B29" s="7">
        <v>2022</v>
      </c>
      <c r="C29" s="7" t="s">
        <v>7</v>
      </c>
      <c r="D29" s="9" t="s">
        <v>24</v>
      </c>
      <c r="E29" s="8" t="s">
        <v>36</v>
      </c>
    </row>
    <row r="30" spans="1:5" s="2" customFormat="1" ht="19.5" customHeight="1">
      <c r="A30" s="7">
        <v>27</v>
      </c>
      <c r="B30" s="7">
        <v>2022</v>
      </c>
      <c r="C30" s="7" t="s">
        <v>7</v>
      </c>
      <c r="D30" s="9" t="s">
        <v>22</v>
      </c>
      <c r="E30" s="8" t="s">
        <v>37</v>
      </c>
    </row>
    <row r="31" spans="1:5" s="2" customFormat="1" ht="19.5" customHeight="1">
      <c r="A31" s="7">
        <v>28</v>
      </c>
      <c r="B31" s="7">
        <v>2022</v>
      </c>
      <c r="C31" s="7" t="s">
        <v>7</v>
      </c>
      <c r="D31" s="9" t="s">
        <v>22</v>
      </c>
      <c r="E31" s="8" t="s">
        <v>38</v>
      </c>
    </row>
    <row r="32" spans="1:5" s="2" customFormat="1" ht="19.5" customHeight="1">
      <c r="A32" s="7">
        <v>29</v>
      </c>
      <c r="B32" s="7">
        <v>2022</v>
      </c>
      <c r="C32" s="7" t="s">
        <v>7</v>
      </c>
      <c r="D32" s="9" t="s">
        <v>24</v>
      </c>
      <c r="E32" s="8" t="s">
        <v>39</v>
      </c>
    </row>
    <row r="33" spans="1:5" s="2" customFormat="1" ht="19.5" customHeight="1">
      <c r="A33" s="7">
        <v>30</v>
      </c>
      <c r="B33" s="7">
        <v>2022</v>
      </c>
      <c r="C33" s="7" t="s">
        <v>7</v>
      </c>
      <c r="D33" s="9" t="s">
        <v>24</v>
      </c>
      <c r="E33" s="8" t="s">
        <v>40</v>
      </c>
    </row>
    <row r="34" spans="1:5" s="2" customFormat="1" ht="19.5" customHeight="1">
      <c r="A34" s="7">
        <v>31</v>
      </c>
      <c r="B34" s="7">
        <v>2022</v>
      </c>
      <c r="C34" s="7" t="s">
        <v>7</v>
      </c>
      <c r="D34" s="9" t="s">
        <v>22</v>
      </c>
      <c r="E34" s="8" t="s">
        <v>41</v>
      </c>
    </row>
    <row r="35" spans="1:5" s="2" customFormat="1" ht="19.5" customHeight="1">
      <c r="A35" s="7">
        <v>32</v>
      </c>
      <c r="B35" s="7">
        <v>2022</v>
      </c>
      <c r="C35" s="7" t="s">
        <v>7</v>
      </c>
      <c r="D35" s="9" t="s">
        <v>22</v>
      </c>
      <c r="E35" s="8" t="s">
        <v>42</v>
      </c>
    </row>
    <row r="36" spans="1:5" s="2" customFormat="1" ht="19.5" customHeight="1">
      <c r="A36" s="7">
        <v>33</v>
      </c>
      <c r="B36" s="7">
        <v>2022</v>
      </c>
      <c r="C36" s="7" t="s">
        <v>7</v>
      </c>
      <c r="D36" s="9" t="s">
        <v>24</v>
      </c>
      <c r="E36" s="7" t="s">
        <v>43</v>
      </c>
    </row>
    <row r="37" spans="1:5" s="2" customFormat="1" ht="19.5" customHeight="1">
      <c r="A37" s="7">
        <v>34</v>
      </c>
      <c r="B37" s="7">
        <v>2022</v>
      </c>
      <c r="C37" s="7" t="s">
        <v>7</v>
      </c>
      <c r="D37" s="9" t="s">
        <v>22</v>
      </c>
      <c r="E37" s="7" t="s">
        <v>44</v>
      </c>
    </row>
    <row r="38" spans="1:5" s="2" customFormat="1" ht="19.5" customHeight="1">
      <c r="A38" s="7">
        <v>35</v>
      </c>
      <c r="B38" s="7">
        <v>2022</v>
      </c>
      <c r="C38" s="7" t="s">
        <v>7</v>
      </c>
      <c r="D38" s="9" t="s">
        <v>24</v>
      </c>
      <c r="E38" s="7" t="s">
        <v>45</v>
      </c>
    </row>
    <row r="39" spans="1:5" s="2" customFormat="1" ht="19.5" customHeight="1">
      <c r="A39" s="7">
        <v>36</v>
      </c>
      <c r="B39" s="7">
        <v>2022</v>
      </c>
      <c r="C39" s="7" t="s">
        <v>7</v>
      </c>
      <c r="D39" s="9" t="s">
        <v>24</v>
      </c>
      <c r="E39" s="7" t="s">
        <v>46</v>
      </c>
    </row>
    <row r="40" spans="1:5" s="2" customFormat="1" ht="19.5" customHeight="1">
      <c r="A40" s="7">
        <v>37</v>
      </c>
      <c r="B40" s="7">
        <v>2022</v>
      </c>
      <c r="C40" s="7" t="s">
        <v>7</v>
      </c>
      <c r="D40" s="9" t="s">
        <v>22</v>
      </c>
      <c r="E40" s="7" t="s">
        <v>47</v>
      </c>
    </row>
    <row r="41" spans="1:5" s="2" customFormat="1" ht="19.5" customHeight="1">
      <c r="A41" s="7">
        <v>38</v>
      </c>
      <c r="B41" s="7">
        <v>2022</v>
      </c>
      <c r="C41" s="7" t="s">
        <v>7</v>
      </c>
      <c r="D41" s="9" t="s">
        <v>24</v>
      </c>
      <c r="E41" s="7" t="s">
        <v>48</v>
      </c>
    </row>
    <row r="42" spans="1:5" s="2" customFormat="1" ht="19.5" customHeight="1">
      <c r="A42" s="7">
        <v>39</v>
      </c>
      <c r="B42" s="7">
        <v>2022</v>
      </c>
      <c r="C42" s="7" t="s">
        <v>7</v>
      </c>
      <c r="D42" s="9" t="s">
        <v>24</v>
      </c>
      <c r="E42" s="7" t="s">
        <v>49</v>
      </c>
    </row>
    <row r="43" spans="1:5" s="2" customFormat="1" ht="19.5" customHeight="1">
      <c r="A43" s="7">
        <v>40</v>
      </c>
      <c r="B43" s="7">
        <v>2022</v>
      </c>
      <c r="C43" s="7" t="s">
        <v>7</v>
      </c>
      <c r="D43" s="9" t="s">
        <v>22</v>
      </c>
      <c r="E43" s="7" t="s">
        <v>50</v>
      </c>
    </row>
    <row r="44" spans="1:5" s="2" customFormat="1" ht="19.5" customHeight="1">
      <c r="A44" s="7">
        <v>41</v>
      </c>
      <c r="B44" s="7">
        <v>2022</v>
      </c>
      <c r="C44" s="7" t="s">
        <v>7</v>
      </c>
      <c r="D44" s="9" t="s">
        <v>24</v>
      </c>
      <c r="E44" s="7" t="s">
        <v>51</v>
      </c>
    </row>
    <row r="45" spans="1:5" s="2" customFormat="1" ht="19.5" customHeight="1">
      <c r="A45" s="7">
        <v>42</v>
      </c>
      <c r="B45" s="7">
        <v>2022</v>
      </c>
      <c r="C45" s="7" t="s">
        <v>7</v>
      </c>
      <c r="D45" s="9" t="s">
        <v>24</v>
      </c>
      <c r="E45" s="7" t="s">
        <v>52</v>
      </c>
    </row>
    <row r="46" spans="1:5" s="2" customFormat="1" ht="19.5" customHeight="1">
      <c r="A46" s="7">
        <v>43</v>
      </c>
      <c r="B46" s="7">
        <v>2022</v>
      </c>
      <c r="C46" s="7" t="s">
        <v>7</v>
      </c>
      <c r="D46" s="9" t="s">
        <v>24</v>
      </c>
      <c r="E46" s="7" t="s">
        <v>53</v>
      </c>
    </row>
    <row r="47" spans="1:5" s="2" customFormat="1" ht="19.5" customHeight="1">
      <c r="A47" s="7">
        <v>44</v>
      </c>
      <c r="B47" s="7">
        <v>2022</v>
      </c>
      <c r="C47" s="7" t="s">
        <v>7</v>
      </c>
      <c r="D47" s="9" t="s">
        <v>24</v>
      </c>
      <c r="E47" s="7" t="s">
        <v>54</v>
      </c>
    </row>
    <row r="48" spans="1:5" s="2" customFormat="1" ht="19.5" customHeight="1">
      <c r="A48" s="7">
        <v>45</v>
      </c>
      <c r="B48" s="7">
        <v>2022</v>
      </c>
      <c r="C48" s="7" t="s">
        <v>7</v>
      </c>
      <c r="D48" s="9" t="s">
        <v>24</v>
      </c>
      <c r="E48" s="7" t="s">
        <v>55</v>
      </c>
    </row>
    <row r="49" spans="1:5" s="2" customFormat="1" ht="19.5" customHeight="1">
      <c r="A49" s="7">
        <v>46</v>
      </c>
      <c r="B49" s="7">
        <v>2022</v>
      </c>
      <c r="C49" s="7" t="s">
        <v>7</v>
      </c>
      <c r="D49" s="9" t="s">
        <v>22</v>
      </c>
      <c r="E49" s="7" t="s">
        <v>56</v>
      </c>
    </row>
    <row r="50" spans="1:5" s="2" customFormat="1" ht="19.5" customHeight="1">
      <c r="A50" s="7">
        <v>47</v>
      </c>
      <c r="B50" s="7">
        <v>2022</v>
      </c>
      <c r="C50" s="7" t="s">
        <v>7</v>
      </c>
      <c r="D50" s="9" t="s">
        <v>22</v>
      </c>
      <c r="E50" s="7" t="s">
        <v>57</v>
      </c>
    </row>
    <row r="51" spans="1:5" s="2" customFormat="1" ht="19.5" customHeight="1">
      <c r="A51" s="7">
        <v>48</v>
      </c>
      <c r="B51" s="7">
        <v>2022</v>
      </c>
      <c r="C51" s="7" t="s">
        <v>58</v>
      </c>
      <c r="D51" s="8" t="s">
        <v>8</v>
      </c>
      <c r="E51" s="7" t="s">
        <v>59</v>
      </c>
    </row>
    <row r="52" spans="1:5" s="2" customFormat="1" ht="19.5" customHeight="1">
      <c r="A52" s="7">
        <v>49</v>
      </c>
      <c r="B52" s="7">
        <v>2022</v>
      </c>
      <c r="C52" s="7" t="s">
        <v>58</v>
      </c>
      <c r="D52" s="8" t="s">
        <v>8</v>
      </c>
      <c r="E52" s="8" t="s">
        <v>60</v>
      </c>
    </row>
    <row r="53" spans="1:5" s="2" customFormat="1" ht="19.5" customHeight="1">
      <c r="A53" s="7">
        <v>50</v>
      </c>
      <c r="B53" s="7">
        <v>2022</v>
      </c>
      <c r="C53" s="7" t="s">
        <v>58</v>
      </c>
      <c r="D53" s="8" t="s">
        <v>8</v>
      </c>
      <c r="E53" s="8" t="s">
        <v>61</v>
      </c>
    </row>
    <row r="54" spans="1:5" s="2" customFormat="1" ht="19.5" customHeight="1">
      <c r="A54" s="7">
        <v>51</v>
      </c>
      <c r="B54" s="7">
        <v>2022</v>
      </c>
      <c r="C54" s="7" t="s">
        <v>58</v>
      </c>
      <c r="D54" s="9" t="s">
        <v>22</v>
      </c>
      <c r="E54" s="8" t="s">
        <v>62</v>
      </c>
    </row>
    <row r="55" spans="1:5" s="2" customFormat="1" ht="19.5" customHeight="1">
      <c r="A55" s="7">
        <v>52</v>
      </c>
      <c r="B55" s="7">
        <v>2022</v>
      </c>
      <c r="C55" s="7" t="s">
        <v>58</v>
      </c>
      <c r="D55" s="9" t="s">
        <v>22</v>
      </c>
      <c r="E55" s="8" t="s">
        <v>63</v>
      </c>
    </row>
    <row r="56" spans="1:5" s="2" customFormat="1" ht="19.5" customHeight="1">
      <c r="A56" s="7">
        <v>53</v>
      </c>
      <c r="B56" s="7">
        <v>2022</v>
      </c>
      <c r="C56" s="7" t="s">
        <v>58</v>
      </c>
      <c r="D56" s="9" t="s">
        <v>22</v>
      </c>
      <c r="E56" s="7" t="s">
        <v>64</v>
      </c>
    </row>
    <row r="57" spans="1:5" s="2" customFormat="1" ht="19.5" customHeight="1">
      <c r="A57" s="7">
        <v>54</v>
      </c>
      <c r="B57" s="7">
        <v>2022</v>
      </c>
      <c r="C57" s="7" t="s">
        <v>58</v>
      </c>
      <c r="D57" s="9" t="s">
        <v>22</v>
      </c>
      <c r="E57" s="7" t="s">
        <v>65</v>
      </c>
    </row>
    <row r="58" spans="1:5" s="2" customFormat="1" ht="19.5" customHeight="1">
      <c r="A58" s="7">
        <v>55</v>
      </c>
      <c r="B58" s="7">
        <v>2022</v>
      </c>
      <c r="C58" s="7" t="s">
        <v>58</v>
      </c>
      <c r="D58" s="9" t="s">
        <v>22</v>
      </c>
      <c r="E58" s="7" t="s">
        <v>66</v>
      </c>
    </row>
    <row r="59" spans="1:5" s="2" customFormat="1" ht="19.5" customHeight="1">
      <c r="A59" s="7">
        <v>56</v>
      </c>
      <c r="B59" s="7">
        <v>2022</v>
      </c>
      <c r="C59" s="7" t="s">
        <v>58</v>
      </c>
      <c r="D59" s="9" t="s">
        <v>22</v>
      </c>
      <c r="E59" s="7" t="s">
        <v>67</v>
      </c>
    </row>
    <row r="60" spans="1:5" s="2" customFormat="1" ht="19.5" customHeight="1">
      <c r="A60" s="7">
        <v>57</v>
      </c>
      <c r="B60" s="7">
        <v>2022</v>
      </c>
      <c r="C60" s="7" t="s">
        <v>58</v>
      </c>
      <c r="D60" s="9" t="s">
        <v>22</v>
      </c>
      <c r="E60" s="7" t="s">
        <v>68</v>
      </c>
    </row>
    <row r="61" spans="1:5" s="2" customFormat="1" ht="19.5" customHeight="1">
      <c r="A61" s="7">
        <v>58</v>
      </c>
      <c r="B61" s="7">
        <v>2022</v>
      </c>
      <c r="C61" s="7" t="s">
        <v>58</v>
      </c>
      <c r="D61" s="9" t="s">
        <v>24</v>
      </c>
      <c r="E61" s="8" t="s">
        <v>69</v>
      </c>
    </row>
    <row r="62" spans="1:5" s="2" customFormat="1" ht="19.5" customHeight="1">
      <c r="A62" s="7">
        <v>59</v>
      </c>
      <c r="B62" s="7">
        <v>2022</v>
      </c>
      <c r="C62" s="7" t="s">
        <v>58</v>
      </c>
      <c r="D62" s="9" t="s">
        <v>24</v>
      </c>
      <c r="E62" s="8" t="s">
        <v>70</v>
      </c>
    </row>
    <row r="63" spans="1:5" s="2" customFormat="1" ht="19.5" customHeight="1">
      <c r="A63" s="7">
        <v>60</v>
      </c>
      <c r="B63" s="7">
        <v>2022</v>
      </c>
      <c r="C63" s="7" t="s">
        <v>58</v>
      </c>
      <c r="D63" s="9" t="s">
        <v>24</v>
      </c>
      <c r="E63" s="8" t="s">
        <v>71</v>
      </c>
    </row>
    <row r="64" spans="1:5" s="2" customFormat="1" ht="19.5" customHeight="1">
      <c r="A64" s="7">
        <v>61</v>
      </c>
      <c r="B64" s="7">
        <v>2022</v>
      </c>
      <c r="C64" s="7" t="s">
        <v>58</v>
      </c>
      <c r="D64" s="9" t="s">
        <v>24</v>
      </c>
      <c r="E64" s="8" t="s">
        <v>72</v>
      </c>
    </row>
    <row r="65" spans="1:5" s="2" customFormat="1" ht="19.5" customHeight="1">
      <c r="A65" s="7">
        <v>62</v>
      </c>
      <c r="B65" s="7">
        <v>2022</v>
      </c>
      <c r="C65" s="7" t="s">
        <v>58</v>
      </c>
      <c r="D65" s="9" t="s">
        <v>24</v>
      </c>
      <c r="E65" s="8" t="s">
        <v>73</v>
      </c>
    </row>
    <row r="66" spans="1:5" s="2" customFormat="1" ht="19.5" customHeight="1">
      <c r="A66" s="7">
        <v>63</v>
      </c>
      <c r="B66" s="7">
        <v>2022</v>
      </c>
      <c r="C66" s="7" t="s">
        <v>58</v>
      </c>
      <c r="D66" s="9" t="s">
        <v>24</v>
      </c>
      <c r="E66" s="7" t="s">
        <v>74</v>
      </c>
    </row>
    <row r="67" spans="1:5" s="2" customFormat="1" ht="19.5" customHeight="1">
      <c r="A67" s="7">
        <v>64</v>
      </c>
      <c r="B67" s="7">
        <v>2022</v>
      </c>
      <c r="C67" s="7" t="s">
        <v>58</v>
      </c>
      <c r="D67" s="9" t="s">
        <v>24</v>
      </c>
      <c r="E67" s="7" t="s">
        <v>75</v>
      </c>
    </row>
    <row r="68" spans="1:5" s="2" customFormat="1" ht="19.5" customHeight="1">
      <c r="A68" s="7">
        <v>65</v>
      </c>
      <c r="B68" s="7">
        <v>2022</v>
      </c>
      <c r="C68" s="7" t="s">
        <v>58</v>
      </c>
      <c r="D68" s="9" t="s">
        <v>24</v>
      </c>
      <c r="E68" s="7" t="s">
        <v>76</v>
      </c>
    </row>
    <row r="69" spans="1:5" s="2" customFormat="1" ht="19.5" customHeight="1">
      <c r="A69" s="7">
        <v>66</v>
      </c>
      <c r="B69" s="7">
        <v>2022</v>
      </c>
      <c r="C69" s="7" t="s">
        <v>58</v>
      </c>
      <c r="D69" s="9" t="s">
        <v>24</v>
      </c>
      <c r="E69" s="7" t="s">
        <v>77</v>
      </c>
    </row>
    <row r="70" spans="1:5" s="2" customFormat="1" ht="19.5" customHeight="1">
      <c r="A70" s="7">
        <v>67</v>
      </c>
      <c r="B70" s="7">
        <v>2022</v>
      </c>
      <c r="C70" s="7" t="s">
        <v>58</v>
      </c>
      <c r="D70" s="9" t="s">
        <v>24</v>
      </c>
      <c r="E70" s="7" t="s">
        <v>78</v>
      </c>
    </row>
    <row r="71" spans="1:5" s="2" customFormat="1" ht="19.5" customHeight="1">
      <c r="A71" s="7">
        <v>68</v>
      </c>
      <c r="B71" s="7">
        <v>2022</v>
      </c>
      <c r="C71" s="7" t="s">
        <v>58</v>
      </c>
      <c r="D71" s="9" t="s">
        <v>24</v>
      </c>
      <c r="E71" s="7" t="s">
        <v>79</v>
      </c>
    </row>
    <row r="72" spans="1:5" s="2" customFormat="1" ht="19.5" customHeight="1">
      <c r="A72" s="7">
        <v>69</v>
      </c>
      <c r="B72" s="7">
        <v>2022</v>
      </c>
      <c r="C72" s="7" t="s">
        <v>58</v>
      </c>
      <c r="D72" s="9" t="s">
        <v>24</v>
      </c>
      <c r="E72" s="7" t="s">
        <v>80</v>
      </c>
    </row>
    <row r="73" spans="1:5" s="2" customFormat="1" ht="19.5" customHeight="1">
      <c r="A73" s="7">
        <v>70</v>
      </c>
      <c r="B73" s="7">
        <v>2022</v>
      </c>
      <c r="C73" s="7" t="s">
        <v>58</v>
      </c>
      <c r="D73" s="9" t="s">
        <v>24</v>
      </c>
      <c r="E73" s="7" t="s">
        <v>81</v>
      </c>
    </row>
    <row r="74" spans="1:5" s="2" customFormat="1" ht="19.5" customHeight="1">
      <c r="A74" s="7">
        <v>71</v>
      </c>
      <c r="B74" s="7">
        <v>2022</v>
      </c>
      <c r="C74" s="7" t="s">
        <v>82</v>
      </c>
      <c r="D74" s="9" t="s">
        <v>22</v>
      </c>
      <c r="E74" s="8" t="s">
        <v>83</v>
      </c>
    </row>
    <row r="75" spans="1:5" s="2" customFormat="1" ht="19.5" customHeight="1">
      <c r="A75" s="7">
        <v>72</v>
      </c>
      <c r="B75" s="7">
        <v>2022</v>
      </c>
      <c r="C75" s="7" t="s">
        <v>82</v>
      </c>
      <c r="D75" s="9" t="s">
        <v>22</v>
      </c>
      <c r="E75" s="8" t="s">
        <v>84</v>
      </c>
    </row>
    <row r="76" spans="1:5" s="2" customFormat="1" ht="19.5" customHeight="1">
      <c r="A76" s="7">
        <v>73</v>
      </c>
      <c r="B76" s="7">
        <v>2022</v>
      </c>
      <c r="C76" s="7" t="s">
        <v>82</v>
      </c>
      <c r="D76" s="9" t="s">
        <v>22</v>
      </c>
      <c r="E76" s="8" t="s">
        <v>85</v>
      </c>
    </row>
    <row r="77" spans="1:5" s="2" customFormat="1" ht="19.5" customHeight="1">
      <c r="A77" s="7">
        <v>74</v>
      </c>
      <c r="B77" s="7">
        <v>2022</v>
      </c>
      <c r="C77" s="7" t="s">
        <v>82</v>
      </c>
      <c r="D77" s="9" t="s">
        <v>22</v>
      </c>
      <c r="E77" s="7" t="s">
        <v>86</v>
      </c>
    </row>
    <row r="78" spans="1:5" s="2" customFormat="1" ht="19.5" customHeight="1">
      <c r="A78" s="7">
        <v>75</v>
      </c>
      <c r="B78" s="7">
        <v>2022</v>
      </c>
      <c r="C78" s="7" t="s">
        <v>82</v>
      </c>
      <c r="D78" s="9" t="s">
        <v>22</v>
      </c>
      <c r="E78" s="7" t="s">
        <v>87</v>
      </c>
    </row>
    <row r="79" spans="1:5" s="2" customFormat="1" ht="19.5" customHeight="1">
      <c r="A79" s="7">
        <v>76</v>
      </c>
      <c r="B79" s="7">
        <v>2022</v>
      </c>
      <c r="C79" s="7" t="s">
        <v>88</v>
      </c>
      <c r="D79" s="9" t="s">
        <v>22</v>
      </c>
      <c r="E79" s="8" t="s">
        <v>89</v>
      </c>
    </row>
    <row r="80" spans="1:5" s="2" customFormat="1" ht="19.5" customHeight="1">
      <c r="A80" s="7">
        <v>77</v>
      </c>
      <c r="B80" s="7">
        <v>2022</v>
      </c>
      <c r="C80" s="7" t="s">
        <v>88</v>
      </c>
      <c r="D80" s="9" t="s">
        <v>22</v>
      </c>
      <c r="E80" s="8" t="s">
        <v>90</v>
      </c>
    </row>
    <row r="81" spans="1:5" s="2" customFormat="1" ht="19.5" customHeight="1">
      <c r="A81" s="7">
        <v>78</v>
      </c>
      <c r="B81" s="7">
        <v>2022</v>
      </c>
      <c r="C81" s="7" t="s">
        <v>88</v>
      </c>
      <c r="D81" s="9" t="s">
        <v>22</v>
      </c>
      <c r="E81" s="7" t="s">
        <v>91</v>
      </c>
    </row>
    <row r="82" spans="1:5" s="2" customFormat="1" ht="19.5" customHeight="1">
      <c r="A82" s="7">
        <v>79</v>
      </c>
      <c r="B82" s="7">
        <v>2022</v>
      </c>
      <c r="C82" s="7" t="s">
        <v>88</v>
      </c>
      <c r="D82" s="9" t="s">
        <v>22</v>
      </c>
      <c r="E82" s="7" t="s">
        <v>92</v>
      </c>
    </row>
    <row r="83" spans="1:5" s="2" customFormat="1" ht="19.5" customHeight="1">
      <c r="A83" s="7">
        <v>80</v>
      </c>
      <c r="B83" s="7">
        <v>2022</v>
      </c>
      <c r="C83" s="7" t="s">
        <v>93</v>
      </c>
      <c r="D83" s="8" t="s">
        <v>94</v>
      </c>
      <c r="E83" s="7" t="s">
        <v>95</v>
      </c>
    </row>
    <row r="84" spans="1:5" s="2" customFormat="1" ht="19.5" customHeight="1">
      <c r="A84" s="7">
        <v>81</v>
      </c>
      <c r="B84" s="7">
        <v>2022</v>
      </c>
      <c r="C84" s="7" t="s">
        <v>93</v>
      </c>
      <c r="D84" s="9" t="s">
        <v>96</v>
      </c>
      <c r="E84" s="8" t="s">
        <v>97</v>
      </c>
    </row>
    <row r="85" spans="1:5" s="2" customFormat="1" ht="19.5" customHeight="1">
      <c r="A85" s="7">
        <v>82</v>
      </c>
      <c r="B85" s="7">
        <v>2022</v>
      </c>
      <c r="C85" s="7" t="s">
        <v>98</v>
      </c>
      <c r="D85" s="8" t="s">
        <v>94</v>
      </c>
      <c r="E85" s="8" t="s">
        <v>99</v>
      </c>
    </row>
    <row r="86" spans="1:5" s="2" customFormat="1" ht="19.5" customHeight="1">
      <c r="A86" s="7">
        <v>83</v>
      </c>
      <c r="B86" s="7">
        <v>2022</v>
      </c>
      <c r="C86" s="7" t="s">
        <v>98</v>
      </c>
      <c r="D86" s="9" t="s">
        <v>22</v>
      </c>
      <c r="E86" s="8" t="s">
        <v>100</v>
      </c>
    </row>
    <row r="87" spans="1:5" s="2" customFormat="1" ht="19.5" customHeight="1">
      <c r="A87" s="7">
        <v>84</v>
      </c>
      <c r="B87" s="7">
        <v>2022</v>
      </c>
      <c r="C87" s="7" t="s">
        <v>98</v>
      </c>
      <c r="D87" s="9" t="s">
        <v>22</v>
      </c>
      <c r="E87" s="7" t="s">
        <v>101</v>
      </c>
    </row>
    <row r="88" spans="1:5" s="2" customFormat="1" ht="19.5" customHeight="1">
      <c r="A88" s="7">
        <v>85</v>
      </c>
      <c r="B88" s="7">
        <v>2022</v>
      </c>
      <c r="C88" s="7" t="s">
        <v>98</v>
      </c>
      <c r="D88" s="9" t="s">
        <v>22</v>
      </c>
      <c r="E88" s="7" t="s">
        <v>102</v>
      </c>
    </row>
    <row r="89" spans="1:5" s="2" customFormat="1" ht="19.5" customHeight="1">
      <c r="A89" s="7">
        <v>86</v>
      </c>
      <c r="B89" s="7">
        <v>2022</v>
      </c>
      <c r="C89" s="7" t="s">
        <v>98</v>
      </c>
      <c r="D89" s="9" t="s">
        <v>22</v>
      </c>
      <c r="E89" s="7" t="s">
        <v>103</v>
      </c>
    </row>
    <row r="90" spans="1:5" s="2" customFormat="1" ht="19.5" customHeight="1">
      <c r="A90" s="7">
        <v>87</v>
      </c>
      <c r="B90" s="7">
        <v>2022</v>
      </c>
      <c r="C90" s="7" t="s">
        <v>98</v>
      </c>
      <c r="D90" s="9" t="s">
        <v>22</v>
      </c>
      <c r="E90" s="7" t="s">
        <v>104</v>
      </c>
    </row>
    <row r="91" spans="1:5" s="2" customFormat="1" ht="19.5" customHeight="1">
      <c r="A91" s="7">
        <v>88</v>
      </c>
      <c r="B91" s="7">
        <v>2022</v>
      </c>
      <c r="C91" s="7" t="s">
        <v>98</v>
      </c>
      <c r="D91" s="9" t="s">
        <v>22</v>
      </c>
      <c r="E91" s="7" t="s">
        <v>105</v>
      </c>
    </row>
    <row r="92" spans="1:5" s="2" customFormat="1" ht="19.5" customHeight="1">
      <c r="A92" s="7">
        <v>89</v>
      </c>
      <c r="B92" s="7">
        <v>2022</v>
      </c>
      <c r="C92" s="7" t="s">
        <v>98</v>
      </c>
      <c r="D92" s="9" t="s">
        <v>22</v>
      </c>
      <c r="E92" s="7" t="s">
        <v>106</v>
      </c>
    </row>
    <row r="93" spans="1:5" s="2" customFormat="1" ht="19.5" customHeight="1">
      <c r="A93" s="7">
        <v>90</v>
      </c>
      <c r="B93" s="7">
        <v>2022</v>
      </c>
      <c r="C93" s="7" t="s">
        <v>107</v>
      </c>
      <c r="D93" s="8" t="s">
        <v>8</v>
      </c>
      <c r="E93" s="7" t="s">
        <v>108</v>
      </c>
    </row>
    <row r="94" spans="1:5" s="2" customFormat="1" ht="19.5" customHeight="1">
      <c r="A94" s="7">
        <v>91</v>
      </c>
      <c r="B94" s="7">
        <v>2022</v>
      </c>
      <c r="C94" s="7" t="s">
        <v>107</v>
      </c>
      <c r="D94" s="9" t="s">
        <v>22</v>
      </c>
      <c r="E94" s="7" t="s">
        <v>109</v>
      </c>
    </row>
    <row r="95" spans="1:5" s="2" customFormat="1" ht="19.5" customHeight="1">
      <c r="A95" s="7">
        <v>92</v>
      </c>
      <c r="B95" s="7">
        <v>2022</v>
      </c>
      <c r="C95" s="7" t="s">
        <v>107</v>
      </c>
      <c r="D95" s="9" t="s">
        <v>22</v>
      </c>
      <c r="E95" s="7" t="s">
        <v>110</v>
      </c>
    </row>
    <row r="96" spans="1:5" s="2" customFormat="1" ht="19.5" customHeight="1">
      <c r="A96" s="7">
        <v>93</v>
      </c>
      <c r="B96" s="7">
        <v>2022</v>
      </c>
      <c r="C96" s="7" t="s">
        <v>111</v>
      </c>
      <c r="D96" s="8" t="s">
        <v>8</v>
      </c>
      <c r="E96" s="7" t="s">
        <v>112</v>
      </c>
    </row>
    <row r="97" spans="1:5" s="2" customFormat="1" ht="19.5" customHeight="1">
      <c r="A97" s="7">
        <v>94</v>
      </c>
      <c r="B97" s="7">
        <v>2022</v>
      </c>
      <c r="C97" s="7" t="s">
        <v>111</v>
      </c>
      <c r="D97" s="9" t="s">
        <v>22</v>
      </c>
      <c r="E97" s="8" t="s">
        <v>113</v>
      </c>
    </row>
    <row r="98" spans="1:5" s="2" customFormat="1" ht="19.5" customHeight="1">
      <c r="A98" s="7">
        <v>95</v>
      </c>
      <c r="B98" s="7">
        <v>2022</v>
      </c>
      <c r="C98" s="7" t="s">
        <v>111</v>
      </c>
      <c r="D98" s="9" t="s">
        <v>22</v>
      </c>
      <c r="E98" s="8" t="s">
        <v>114</v>
      </c>
    </row>
    <row r="99" spans="1:5" s="2" customFormat="1" ht="19.5" customHeight="1">
      <c r="A99" s="7">
        <v>96</v>
      </c>
      <c r="B99" s="7">
        <v>2022</v>
      </c>
      <c r="C99" s="7" t="s">
        <v>111</v>
      </c>
      <c r="D99" s="9" t="s">
        <v>22</v>
      </c>
      <c r="E99" s="7" t="s">
        <v>115</v>
      </c>
    </row>
    <row r="100" spans="1:5" s="2" customFormat="1" ht="19.5" customHeight="1">
      <c r="A100" s="7">
        <v>97</v>
      </c>
      <c r="B100" s="7">
        <v>2022</v>
      </c>
      <c r="C100" s="7" t="s">
        <v>111</v>
      </c>
      <c r="D100" s="9" t="s">
        <v>22</v>
      </c>
      <c r="E100" s="7" t="s">
        <v>116</v>
      </c>
    </row>
    <row r="101" spans="1:5" s="2" customFormat="1" ht="19.5" customHeight="1">
      <c r="A101" s="7">
        <v>98</v>
      </c>
      <c r="B101" s="7">
        <v>2022</v>
      </c>
      <c r="C101" s="7" t="s">
        <v>111</v>
      </c>
      <c r="D101" s="9" t="s">
        <v>22</v>
      </c>
      <c r="E101" s="7" t="s">
        <v>117</v>
      </c>
    </row>
    <row r="102" spans="1:5" s="2" customFormat="1" ht="19.5" customHeight="1">
      <c r="A102" s="7">
        <v>99</v>
      </c>
      <c r="B102" s="7">
        <v>2022</v>
      </c>
      <c r="C102" s="7" t="s">
        <v>118</v>
      </c>
      <c r="D102" s="8" t="s">
        <v>94</v>
      </c>
      <c r="E102" s="7" t="s">
        <v>119</v>
      </c>
    </row>
    <row r="103" spans="1:5" s="2" customFormat="1" ht="19.5" customHeight="1">
      <c r="A103" s="7">
        <v>100</v>
      </c>
      <c r="B103" s="7">
        <v>2022</v>
      </c>
      <c r="C103" s="7" t="s">
        <v>118</v>
      </c>
      <c r="D103" s="8" t="s">
        <v>94</v>
      </c>
      <c r="E103" s="7" t="s">
        <v>120</v>
      </c>
    </row>
    <row r="104" spans="1:5" s="2" customFormat="1" ht="19.5" customHeight="1">
      <c r="A104" s="7">
        <v>101</v>
      </c>
      <c r="B104" s="7">
        <v>2022</v>
      </c>
      <c r="C104" s="7" t="s">
        <v>118</v>
      </c>
      <c r="D104" s="9" t="s">
        <v>22</v>
      </c>
      <c r="E104" s="8" t="s">
        <v>121</v>
      </c>
    </row>
    <row r="105" spans="1:5" s="2" customFormat="1" ht="19.5" customHeight="1">
      <c r="A105" s="7">
        <v>102</v>
      </c>
      <c r="B105" s="7">
        <v>2022</v>
      </c>
      <c r="C105" s="7" t="s">
        <v>118</v>
      </c>
      <c r="D105" s="9" t="s">
        <v>96</v>
      </c>
      <c r="E105" s="7" t="s">
        <v>122</v>
      </c>
    </row>
    <row r="106" spans="1:5" s="2" customFormat="1" ht="19.5" customHeight="1">
      <c r="A106" s="7">
        <v>103</v>
      </c>
      <c r="B106" s="7">
        <v>2022</v>
      </c>
      <c r="C106" s="7" t="s">
        <v>123</v>
      </c>
      <c r="D106" s="9" t="s">
        <v>24</v>
      </c>
      <c r="E106" s="8" t="s">
        <v>124</v>
      </c>
    </row>
    <row r="107" spans="1:5" s="2" customFormat="1" ht="19.5" customHeight="1">
      <c r="A107" s="7">
        <v>104</v>
      </c>
      <c r="B107" s="7">
        <v>2022</v>
      </c>
      <c r="C107" s="7" t="s">
        <v>123</v>
      </c>
      <c r="D107" s="9" t="s">
        <v>22</v>
      </c>
      <c r="E107" s="7" t="s">
        <v>125</v>
      </c>
    </row>
    <row r="108" spans="1:5" s="2" customFormat="1" ht="19.5" customHeight="1">
      <c r="A108" s="7">
        <v>105</v>
      </c>
      <c r="B108" s="7">
        <v>2022</v>
      </c>
      <c r="C108" s="7" t="s">
        <v>123</v>
      </c>
      <c r="D108" s="9" t="s">
        <v>22</v>
      </c>
      <c r="E108" s="8" t="s">
        <v>126</v>
      </c>
    </row>
    <row r="109" spans="1:5" s="2" customFormat="1" ht="19.5" customHeight="1">
      <c r="A109" s="7">
        <v>106</v>
      </c>
      <c r="B109" s="7">
        <v>2022</v>
      </c>
      <c r="C109" s="7" t="s">
        <v>123</v>
      </c>
      <c r="D109" s="9" t="s">
        <v>22</v>
      </c>
      <c r="E109" s="7" t="s">
        <v>127</v>
      </c>
    </row>
    <row r="110" spans="1:5" s="2" customFormat="1" ht="19.5" customHeight="1">
      <c r="A110" s="7">
        <v>107</v>
      </c>
      <c r="B110" s="7">
        <v>2022</v>
      </c>
      <c r="C110" s="7" t="s">
        <v>123</v>
      </c>
      <c r="D110" s="9" t="s">
        <v>22</v>
      </c>
      <c r="E110" s="7" t="s">
        <v>128</v>
      </c>
    </row>
    <row r="111" spans="1:5" s="2" customFormat="1" ht="19.5" customHeight="1">
      <c r="A111" s="7">
        <v>108</v>
      </c>
      <c r="B111" s="7">
        <v>2022</v>
      </c>
      <c r="C111" s="7" t="s">
        <v>129</v>
      </c>
      <c r="D111" s="8" t="s">
        <v>94</v>
      </c>
      <c r="E111" s="8" t="s">
        <v>130</v>
      </c>
    </row>
    <row r="112" spans="1:5" s="2" customFormat="1" ht="19.5" customHeight="1">
      <c r="A112" s="7">
        <v>109</v>
      </c>
      <c r="B112" s="7">
        <v>2022</v>
      </c>
      <c r="C112" s="7" t="s">
        <v>129</v>
      </c>
      <c r="D112" s="8" t="s">
        <v>8</v>
      </c>
      <c r="E112" s="7" t="s">
        <v>131</v>
      </c>
    </row>
    <row r="113" spans="1:5" s="2" customFormat="1" ht="19.5" customHeight="1">
      <c r="A113" s="7">
        <v>110</v>
      </c>
      <c r="B113" s="7">
        <v>2022</v>
      </c>
      <c r="C113" s="7" t="s">
        <v>129</v>
      </c>
      <c r="D113" s="8" t="s">
        <v>94</v>
      </c>
      <c r="E113" s="8" t="s">
        <v>132</v>
      </c>
    </row>
    <row r="114" spans="1:5" s="2" customFormat="1" ht="19.5" customHeight="1">
      <c r="A114" s="10">
        <v>111</v>
      </c>
      <c r="B114" s="7">
        <v>2022</v>
      </c>
      <c r="C114" s="7" t="s">
        <v>129</v>
      </c>
      <c r="D114" s="9" t="s">
        <v>24</v>
      </c>
      <c r="E114" s="8" t="s">
        <v>133</v>
      </c>
    </row>
    <row r="115" spans="1:5" s="2" customFormat="1" ht="19.5" customHeight="1">
      <c r="A115" s="7">
        <v>112</v>
      </c>
      <c r="B115" s="11">
        <v>2022</v>
      </c>
      <c r="C115" s="7" t="s">
        <v>129</v>
      </c>
      <c r="D115" s="9" t="s">
        <v>24</v>
      </c>
      <c r="E115" s="7" t="s">
        <v>134</v>
      </c>
    </row>
    <row r="116" ht="14.25">
      <c r="A116" s="12"/>
    </row>
  </sheetData>
  <sheetProtection/>
  <mergeCells count="1">
    <mergeCell ref="A2:E2"/>
  </mergeCells>
  <conditionalFormatting sqref="E5">
    <cfRule type="expression" priority="77" dxfId="0" stopIfTrue="1">
      <formula>AND(COUNTIF($E$5,E5)&gt;1,NOT(ISBLANK(E5)))</formula>
    </cfRule>
  </conditionalFormatting>
  <conditionalFormatting sqref="E6">
    <cfRule type="expression" priority="76" dxfId="0" stopIfTrue="1">
      <formula>AND(COUNTIF($E$6,E6)&gt;1,NOT(ISBLANK(E6)))</formula>
    </cfRule>
  </conditionalFormatting>
  <conditionalFormatting sqref="E7">
    <cfRule type="expression" priority="75" dxfId="0" stopIfTrue="1">
      <formula>AND(COUNTIF($E$7,E7)&gt;1,NOT(ISBLANK(E7)))</formula>
    </cfRule>
  </conditionalFormatting>
  <conditionalFormatting sqref="E8">
    <cfRule type="expression" priority="74" dxfId="0" stopIfTrue="1">
      <formula>AND(COUNTIF($E$8,E8)&gt;1,NOT(ISBLANK(E8)))</formula>
    </cfRule>
  </conditionalFormatting>
  <conditionalFormatting sqref="E9">
    <cfRule type="expression" priority="73" dxfId="0" stopIfTrue="1">
      <formula>AND(COUNTIF($E$9,E9)&gt;1,NOT(ISBLANK(E9)))</formula>
    </cfRule>
  </conditionalFormatting>
  <conditionalFormatting sqref="E10">
    <cfRule type="expression" priority="72" dxfId="0" stopIfTrue="1">
      <formula>AND(COUNTIF($E$10,E10)&gt;1,NOT(ISBLANK(E10)))</formula>
    </cfRule>
  </conditionalFormatting>
  <conditionalFormatting sqref="E11">
    <cfRule type="expression" priority="71" dxfId="0" stopIfTrue="1">
      <formula>AND(COUNTIF($E$11,E11)&gt;1,NOT(ISBLANK(E11)))</formula>
    </cfRule>
  </conditionalFormatting>
  <conditionalFormatting sqref="E12">
    <cfRule type="expression" priority="70" dxfId="0" stopIfTrue="1">
      <formula>AND(COUNTIF($E$12,E12)&gt;1,NOT(ISBLANK(E12)))</formula>
    </cfRule>
  </conditionalFormatting>
  <conditionalFormatting sqref="E13">
    <cfRule type="expression" priority="69" dxfId="0" stopIfTrue="1">
      <formula>AND(COUNTIF($E$13,E13)&gt;1,NOT(ISBLANK(E13)))</formula>
    </cfRule>
  </conditionalFormatting>
  <conditionalFormatting sqref="E14">
    <cfRule type="expression" priority="68" dxfId="0" stopIfTrue="1">
      <formula>AND(COUNTIF($E$14,E14)&gt;1,NOT(ISBLANK(E14)))</formula>
    </cfRule>
  </conditionalFormatting>
  <conditionalFormatting sqref="E15">
    <cfRule type="expression" priority="67" dxfId="0" stopIfTrue="1">
      <formula>AND(COUNTIF($E$15,E15)&gt;1,NOT(ISBLANK(E15)))</formula>
    </cfRule>
  </conditionalFormatting>
  <conditionalFormatting sqref="E16">
    <cfRule type="expression" priority="66" dxfId="0" stopIfTrue="1">
      <formula>AND(COUNTIF($E$16,E16)&gt;1,NOT(ISBLANK(E16)))</formula>
    </cfRule>
  </conditionalFormatting>
  <conditionalFormatting sqref="E56">
    <cfRule type="expression" priority="57" dxfId="0" stopIfTrue="1">
      <formula>AND(COUNTIF($E$56,E56)&gt;1,NOT(ISBLANK(E56)))</formula>
    </cfRule>
  </conditionalFormatting>
  <conditionalFormatting sqref="E57">
    <cfRule type="expression" priority="56" dxfId="0" stopIfTrue="1">
      <formula>AND(COUNTIF($E$57,E57)&gt;1,NOT(ISBLANK(E57)))</formula>
    </cfRule>
  </conditionalFormatting>
  <conditionalFormatting sqref="E58">
    <cfRule type="expression" priority="55" dxfId="0" stopIfTrue="1">
      <formula>AND(COUNTIF($E$58,E58)&gt;1,NOT(ISBLANK(E58)))</formula>
    </cfRule>
  </conditionalFormatting>
  <conditionalFormatting sqref="E59">
    <cfRule type="expression" priority="54" dxfId="0" stopIfTrue="1">
      <formula>AND(COUNTIF($E$59,E59)&gt;1,NOT(ISBLANK(E59)))</formula>
    </cfRule>
  </conditionalFormatting>
  <conditionalFormatting sqref="E60">
    <cfRule type="expression" priority="53" dxfId="0" stopIfTrue="1">
      <formula>AND(COUNTIF($E$60,E60)&gt;1,NOT(ISBLANK(E60)))</formula>
    </cfRule>
  </conditionalFormatting>
  <conditionalFormatting sqref="E61">
    <cfRule type="expression" priority="52" dxfId="0" stopIfTrue="1">
      <formula>AND(COUNTIF($E$61,E61)&gt;1,NOT(ISBLANK(E61)))</formula>
    </cfRule>
  </conditionalFormatting>
  <conditionalFormatting sqref="E65">
    <cfRule type="expression" priority="10" dxfId="0" stopIfTrue="1">
      <formula>AND(COUNTIF($E$65,E65)&gt;1,NOT(ISBLANK(E65)))</formula>
    </cfRule>
  </conditionalFormatting>
  <conditionalFormatting sqref="E66">
    <cfRule type="expression" priority="9" dxfId="0" stopIfTrue="1">
      <formula>AND(COUNTIF($E$66,E66)&gt;1,NOT(ISBLANK(E66)))</formula>
    </cfRule>
  </conditionalFormatting>
  <conditionalFormatting sqref="E67">
    <cfRule type="expression" priority="8" dxfId="0" stopIfTrue="1">
      <formula>AND(COUNTIF($E$67,E67)&gt;1,NOT(ISBLANK(E67)))</formula>
    </cfRule>
  </conditionalFormatting>
  <conditionalFormatting sqref="E68">
    <cfRule type="expression" priority="7" dxfId="0" stopIfTrue="1">
      <formula>AND(COUNTIF($E$68,E68)&gt;1,NOT(ISBLANK(E68)))</formula>
    </cfRule>
  </conditionalFormatting>
  <conditionalFormatting sqref="E69">
    <cfRule type="expression" priority="6" dxfId="0" stopIfTrue="1">
      <formula>AND(COUNTIF($E$69,E69)&gt;1,NOT(ISBLANK(E69)))</formula>
    </cfRule>
  </conditionalFormatting>
  <conditionalFormatting sqref="E70">
    <cfRule type="expression" priority="5" dxfId="0" stopIfTrue="1">
      <formula>AND(COUNTIF($E$70,E70)&gt;1,NOT(ISBLANK(E70)))</formula>
    </cfRule>
  </conditionalFormatting>
  <conditionalFormatting sqref="E71">
    <cfRule type="expression" priority="4" dxfId="0" stopIfTrue="1">
      <formula>AND(COUNTIF($E$71,E71)&gt;1,NOT(ISBLANK(E71)))</formula>
    </cfRule>
  </conditionalFormatting>
  <conditionalFormatting sqref="E72">
    <cfRule type="expression" priority="3" dxfId="0" stopIfTrue="1">
      <formula>AND(COUNTIF($E$72,E72)&gt;1,NOT(ISBLANK(E72)))</formula>
    </cfRule>
  </conditionalFormatting>
  <conditionalFormatting sqref="E73">
    <cfRule type="expression" priority="2" dxfId="0" stopIfTrue="1">
      <formula>AND(COUNTIF($E$73,E73)&gt;1,NOT(ISBLANK(E73)))</formula>
    </cfRule>
  </conditionalFormatting>
  <conditionalFormatting sqref="E74">
    <cfRule type="expression" priority="1" dxfId="0" stopIfTrue="1">
      <formula>AND(COUNTIF($E$74,E74)&gt;1,NOT(ISBLANK(E74)))</formula>
    </cfRule>
  </conditionalFormatting>
  <conditionalFormatting sqref="E75">
    <cfRule type="expression" priority="51" dxfId="0" stopIfTrue="1">
      <formula>AND(COUNTIF($E$75,E75)&gt;1,NOT(ISBLANK(E75)))</formula>
    </cfRule>
  </conditionalFormatting>
  <conditionalFormatting sqref="E76">
    <cfRule type="expression" priority="50" dxfId="0" stopIfTrue="1">
      <formula>AND(COUNTIF($E$76,E76)&gt;1,NOT(ISBLANK(E76)))</formula>
    </cfRule>
  </conditionalFormatting>
  <conditionalFormatting sqref="E77">
    <cfRule type="expression" priority="49" dxfId="0" stopIfTrue="1">
      <formula>AND(COUNTIF($E$77,E77)&gt;1,NOT(ISBLANK(E77)))</formula>
    </cfRule>
  </conditionalFormatting>
  <conditionalFormatting sqref="E78">
    <cfRule type="expression" priority="48" dxfId="0" stopIfTrue="1">
      <formula>AND(COUNTIF($E$78,E78)&gt;1,NOT(ISBLANK(E78)))</formula>
    </cfRule>
  </conditionalFormatting>
  <conditionalFormatting sqref="E79">
    <cfRule type="expression" priority="47" dxfId="0" stopIfTrue="1">
      <formula>AND(COUNTIF($E$79,E79)&gt;1,NOT(ISBLANK(E79)))</formula>
    </cfRule>
  </conditionalFormatting>
  <conditionalFormatting sqref="E80">
    <cfRule type="expression" priority="46" dxfId="0" stopIfTrue="1">
      <formula>AND(COUNTIF($E$80,E80)&gt;1,NOT(ISBLANK(E80)))</formula>
    </cfRule>
  </conditionalFormatting>
  <conditionalFormatting sqref="E81">
    <cfRule type="expression" priority="45" dxfId="0" stopIfTrue="1">
      <formula>AND(COUNTIF($E$81,E81)&gt;1,NOT(ISBLANK(E81)))</formula>
    </cfRule>
  </conditionalFormatting>
  <conditionalFormatting sqref="E82">
    <cfRule type="expression" priority="44" dxfId="0" stopIfTrue="1">
      <formula>AND(COUNTIF($E$82,E82)&gt;1,NOT(ISBLANK(E82)))</formula>
    </cfRule>
  </conditionalFormatting>
  <conditionalFormatting sqref="E83">
    <cfRule type="expression" priority="43" dxfId="0" stopIfTrue="1">
      <formula>AND(COUNTIF($E$83,E83)&gt;1,NOT(ISBLANK(E83)))</formula>
    </cfRule>
  </conditionalFormatting>
  <conditionalFormatting sqref="E84">
    <cfRule type="expression" priority="42" dxfId="0" stopIfTrue="1">
      <formula>AND(COUNTIF($E$84,E84)&gt;1,NOT(ISBLANK(E84)))</formula>
    </cfRule>
  </conditionalFormatting>
  <conditionalFormatting sqref="E85">
    <cfRule type="expression" priority="41" dxfId="0" stopIfTrue="1">
      <formula>AND(COUNTIF($E$85,E85)&gt;1,NOT(ISBLANK(E85)))</formula>
    </cfRule>
  </conditionalFormatting>
  <conditionalFormatting sqref="E86">
    <cfRule type="expression" priority="40" dxfId="0" stopIfTrue="1">
      <formula>AND(COUNTIF($E$86,E86)&gt;1,NOT(ISBLANK(E86)))</formula>
    </cfRule>
  </conditionalFormatting>
  <conditionalFormatting sqref="E87">
    <cfRule type="expression" priority="39" dxfId="0" stopIfTrue="1">
      <formula>AND(COUNTIF($E$87,E87)&gt;1,NOT(ISBLANK(E87)))</formula>
    </cfRule>
  </conditionalFormatting>
  <conditionalFormatting sqref="E88">
    <cfRule type="expression" priority="38" dxfId="0" stopIfTrue="1">
      <formula>AND(COUNTIF($E$88,E88)&gt;1,NOT(ISBLANK(E88)))</formula>
    </cfRule>
  </conditionalFormatting>
  <conditionalFormatting sqref="E89">
    <cfRule type="expression" priority="37" dxfId="0" stopIfTrue="1">
      <formula>AND(COUNTIF($E$89,E89)&gt;1,NOT(ISBLANK(E89)))</formula>
    </cfRule>
  </conditionalFormatting>
  <conditionalFormatting sqref="E90">
    <cfRule type="expression" priority="36" dxfId="0" stopIfTrue="1">
      <formula>AND(COUNTIF($E$90,E90)&gt;1,NOT(ISBLANK(E90)))</formula>
    </cfRule>
  </conditionalFormatting>
  <conditionalFormatting sqref="E91">
    <cfRule type="expression" priority="35" dxfId="0" stopIfTrue="1">
      <formula>AND(COUNTIF($E$91,E91)&gt;1,NOT(ISBLANK(E91)))</formula>
    </cfRule>
  </conditionalFormatting>
  <conditionalFormatting sqref="E92">
    <cfRule type="expression" priority="34" dxfId="0" stopIfTrue="1">
      <formula>AND(COUNTIF($E$92,E92)&gt;1,NOT(ISBLANK(E92)))</formula>
    </cfRule>
  </conditionalFormatting>
  <conditionalFormatting sqref="E93">
    <cfRule type="expression" priority="33" dxfId="0" stopIfTrue="1">
      <formula>AND(COUNTIF($E$93,E93)&gt;1,NOT(ISBLANK(E93)))</formula>
    </cfRule>
  </conditionalFormatting>
  <conditionalFormatting sqref="E94">
    <cfRule type="expression" priority="32" dxfId="0" stopIfTrue="1">
      <formula>AND(COUNTIF($E$94,E94)&gt;1,NOT(ISBLANK(E94)))</formula>
    </cfRule>
  </conditionalFormatting>
  <conditionalFormatting sqref="E95">
    <cfRule type="expression" priority="31" dxfId="0" stopIfTrue="1">
      <formula>AND(COUNTIF($E$95,E95)&gt;1,NOT(ISBLANK(E95)))</formula>
    </cfRule>
  </conditionalFormatting>
  <conditionalFormatting sqref="E96">
    <cfRule type="expression" priority="30" dxfId="0" stopIfTrue="1">
      <formula>AND(COUNTIF($E$96,E96)&gt;1,NOT(ISBLANK(E96)))</formula>
    </cfRule>
  </conditionalFormatting>
  <conditionalFormatting sqref="E97">
    <cfRule type="expression" priority="29" dxfId="0" stopIfTrue="1">
      <formula>AND(COUNTIF($E$97,E97)&gt;1,NOT(ISBLANK(E97)))</formula>
    </cfRule>
  </conditionalFormatting>
  <conditionalFormatting sqref="E98">
    <cfRule type="expression" priority="28" dxfId="0" stopIfTrue="1">
      <formula>AND(COUNTIF($E$98,E98)&gt;1,NOT(ISBLANK(E98)))</formula>
    </cfRule>
  </conditionalFormatting>
  <conditionalFormatting sqref="E99">
    <cfRule type="expression" priority="27" dxfId="0" stopIfTrue="1">
      <formula>AND(COUNTIF($E$99,E99)&gt;1,NOT(ISBLANK(E99)))</formula>
    </cfRule>
  </conditionalFormatting>
  <conditionalFormatting sqref="E100">
    <cfRule type="expression" priority="26" dxfId="0" stopIfTrue="1">
      <formula>AND(COUNTIF($E$100,E100)&gt;1,NOT(ISBLANK(E100)))</formula>
    </cfRule>
  </conditionalFormatting>
  <conditionalFormatting sqref="E101">
    <cfRule type="expression" priority="25" dxfId="0" stopIfTrue="1">
      <formula>AND(COUNTIF($E$101,E101)&gt;1,NOT(ISBLANK(E101)))</formula>
    </cfRule>
  </conditionalFormatting>
  <conditionalFormatting sqref="E102">
    <cfRule type="expression" priority="24" dxfId="0" stopIfTrue="1">
      <formula>AND(COUNTIF($E$102,E102)&gt;1,NOT(ISBLANK(E102)))</formula>
    </cfRule>
  </conditionalFormatting>
  <conditionalFormatting sqref="E103">
    <cfRule type="expression" priority="23" dxfId="0" stopIfTrue="1">
      <formula>AND(COUNTIF($E$103,E103)&gt;1,NOT(ISBLANK(E103)))</formula>
    </cfRule>
  </conditionalFormatting>
  <conditionalFormatting sqref="E104">
    <cfRule type="expression" priority="22" dxfId="0" stopIfTrue="1">
      <formula>AND(COUNTIF($E$104,E104)&gt;1,NOT(ISBLANK(E104)))</formula>
    </cfRule>
  </conditionalFormatting>
  <conditionalFormatting sqref="E105">
    <cfRule type="expression" priority="21" dxfId="0" stopIfTrue="1">
      <formula>AND(COUNTIF($E$105,E105)&gt;1,NOT(ISBLANK(E105)))</formula>
    </cfRule>
  </conditionalFormatting>
  <conditionalFormatting sqref="E114">
    <cfRule type="expression" priority="18" dxfId="0" stopIfTrue="1">
      <formula>AND(COUNTIF($E$114,E114)&gt;1,NOT(ISBLANK(E114)))</formula>
    </cfRule>
    <cfRule type="expression" priority="19" dxfId="1" stopIfTrue="1">
      <formula>AND(COUNTIF($E$114,E114)&gt;1,NOT(ISBLANK(E114)))</formula>
    </cfRule>
    <cfRule type="expression" priority="20" dxfId="0" stopIfTrue="1">
      <formula>AND(COUNTIF($E$114,E114)&gt;1,NOT(ISBLANK(E114)))</formula>
    </cfRule>
  </conditionalFormatting>
  <conditionalFormatting sqref="E115">
    <cfRule type="expression" priority="15" dxfId="0" stopIfTrue="1">
      <formula>AND(COUNTIF($E$115,E115)&gt;1,NOT(ISBLANK(E115)))</formula>
    </cfRule>
    <cfRule type="expression" priority="16" dxfId="1" stopIfTrue="1">
      <formula>AND(COUNTIF($E$115,E115)&gt;1,NOT(ISBLANK(E115)))</formula>
    </cfRule>
    <cfRule type="expression" priority="17" dxfId="0" stopIfTrue="1">
      <formula>AND(COUNTIF($E$115,E115)&gt;1,NOT(ISBLANK(E115)))</formula>
    </cfRule>
  </conditionalFormatting>
  <conditionalFormatting sqref="E3:E51">
    <cfRule type="expression" priority="63" dxfId="0" stopIfTrue="1">
      <formula>AND(COUNTIF($E$3:$E$51,E3)&gt;1,NOT(ISBLANK(E3)))</formula>
    </cfRule>
    <cfRule type="expression" priority="64" dxfId="0" stopIfTrue="1">
      <formula>AND(COUNTIF($E$3:$E$51,E3)&gt;1,NOT(ISBLANK(E3)))</formula>
    </cfRule>
    <cfRule type="expression" priority="79" dxfId="0" stopIfTrue="1">
      <formula>AND(COUNTIF($E$3:$E$51,E3)&gt;1,NOT(ISBLANK(E3)))</formula>
    </cfRule>
  </conditionalFormatting>
  <conditionalFormatting sqref="E3:E45">
    <cfRule type="expression" priority="65" dxfId="0" stopIfTrue="1">
      <formula>AND(COUNTIF($E$3:$E$45,E3)&gt;1,NOT(ISBLANK(E3)))</formula>
    </cfRule>
  </conditionalFormatting>
  <conditionalFormatting sqref="E52:E55">
    <cfRule type="expression" priority="58" dxfId="0" stopIfTrue="1">
      <formula>AND(COUNTIF($E$52:$E$55,E52)&gt;1,NOT(ISBLANK(E52)))</formula>
    </cfRule>
    <cfRule type="expression" priority="59" dxfId="0" stopIfTrue="1">
      <formula>AND(COUNTIF($E$52:$E$55,E52)&gt;1,NOT(ISBLANK(E52)))</formula>
    </cfRule>
  </conditionalFormatting>
  <conditionalFormatting sqref="E62:E74">
    <cfRule type="expression" priority="13" dxfId="0" stopIfTrue="1">
      <formula>AND(COUNTIF($E$62:$E$74,E62)&gt;1,NOT(ISBLANK(E62)))</formula>
    </cfRule>
  </conditionalFormatting>
  <conditionalFormatting sqref="E62:E64">
    <cfRule type="expression" priority="11" dxfId="0" stopIfTrue="1">
      <formula>AND(COUNTIF($E$62:$E$64,E62)&gt;1,NOT(ISBLANK(E62)))</formula>
    </cfRule>
    <cfRule type="expression" priority="12" dxfId="0" stopIfTrue="1">
      <formula>AND(COUNTIF($E$62:$E$64,E62)&gt;1,NOT(ISBLANK(E62)))</formula>
    </cfRule>
  </conditionalFormatting>
  <conditionalFormatting sqref="E65:E74">
    <cfRule type="expression" priority="14" dxfId="0" stopIfTrue="1">
      <formula>AND(COUNTIF($E$65:$E$74,E65)&gt;1,NOT(ISBLANK(E65)))</formula>
    </cfRule>
  </conditionalFormatting>
  <conditionalFormatting sqref="E106:E113">
    <cfRule type="expression" priority="61" dxfId="1" stopIfTrue="1">
      <formula>AND(COUNTIF($E$106:$E$113,E106)&gt;1,NOT(ISBLANK(E106)))</formula>
    </cfRule>
  </conditionalFormatting>
  <conditionalFormatting sqref="D3 E3:E4">
    <cfRule type="expression" priority="78" dxfId="0" stopIfTrue="1">
      <formula>AND(COUNTIF($D$3,D3)+COUNTIF($E$3:$E$4,D3)&gt;1,NOT(ISBLANK(D3)))</formula>
    </cfRule>
  </conditionalFormatting>
  <conditionalFormatting sqref="E52:E61 E75:E113">
    <cfRule type="expression" priority="60" dxfId="0" stopIfTrue="1">
      <formula>AND(COUNTIF($E$52:$E$61,E52)+COUNTIF($E$75:$E$113,E52)&gt;1,NOT(ISBLANK(E52)))</formula>
    </cfRule>
  </conditionalFormatting>
  <conditionalFormatting sqref="E56:E61 E75:E113">
    <cfRule type="expression" priority="62" dxfId="0" stopIfTrue="1">
      <formula>AND(COUNTIF($E$56:$E$61,E56)+COUNTIF($E$75:$E$113,E56)&gt;1,NOT(ISBLANK(E56)))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guanhuidi</dc:creator>
  <cp:keywords/>
  <dc:description/>
  <cp:lastModifiedBy>guanhuidi</cp:lastModifiedBy>
  <dcterms:created xsi:type="dcterms:W3CDTF">2023-07-07T17:50:54Z</dcterms:created>
  <dcterms:modified xsi:type="dcterms:W3CDTF">2023-07-17T11:52:26Z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C895AB89560447D897A5AD428D2B4774_12</vt:lpwstr>
  </property>
  <property fmtid="{D5CDD505-2E9C-101B-9397-08002B2CF9AE}" pid="4" name="퀀_generated_2.-2147483648">
    <vt:i4>2052</vt:i4>
  </property>
</Properties>
</file>